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D12" i="9"/>
  <c r="C12"/>
  <c r="B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<sst xmlns="http://schemas.openxmlformats.org/spreadsheetml/2006/main" count="12" uniqueCount="12">
  <si>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</si>
  <si>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</si>
  <si>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</si>
  <si>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</si>
  <si>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2020 год</t>
  </si>
  <si>
    <t>2021 год</t>
  </si>
  <si>
    <t>Муниципальное образование "Город Томск"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</si>
  <si>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2020 год и на плановый период 2021 и 2022 годов</t>
  </si>
  <si>
    <t>2022 год</t>
  </si>
  <si>
    <t>Нераспределенный объем бюджетных ассигнований</t>
  </si>
  <si>
    <t>Таблица 14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</si>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</sst>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view="pageLayout" zoomScaleNormal="100" zoomScaleSheetLayoutView="100" workbookViewId="0">
      <selection activeCell="A4" sqref="A4:D4"/>
    </sheetView>
  </sheetViews>
  <sheetFormatPr defaultColWidth="15" defaultRowHeight="15.75"/>
  <cols>
    <col min="1" max="1" width="56" style="1" customWidth="1"/>
    <col min="2" max="2" width="11.85546875" style="2" customWidth="1"/>
    <col min="3" max="3" width="11.42578125" style="2" customWidth="1"/>
    <col min="4" max="4" width="11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 ht="15.6" customHeight="1">
      <c r="C1" s="16" t="s">
        <v>10</v>
      </c>
      <c r="D1" s="16"/>
    </row>
    <row r="2" spans="1:4">
      <c r="C2" s="16" t="s">
        <v>11</v>
      </c>
      <c r="D2" s="16"/>
    </row>
    <row r="3" spans="1:4">
      <c r="D3" s="13"/>
    </row>
    <row r="4" spans="1:4" ht="123.6" customHeight="1">
      <c r="A4" s="17" t="s">
        <v>7</v>
      </c>
      <c r="B4" s="17"/>
      <c r="C4" s="17"/>
      <c r="D4" s="17"/>
    </row>
    <row r="5" spans="1:4">
      <c r="A5" s="7"/>
      <c r="B5" s="7"/>
      <c r="C5" s="7"/>
      <c r="D5" s="7"/>
    </row>
    <row r="6" spans="1:4">
      <c r="A6" s="3"/>
      <c r="B6" s="3"/>
      <c r="C6" s="18" t="s">
        <v>3</v>
      </c>
      <c r="D6" s="18"/>
    </row>
    <row r="7" spans="1:4" ht="19.5" customHeight="1">
      <c r="A7" s="14" t="s">
        <v>0</v>
      </c>
      <c r="B7" s="15" t="s">
        <v>1</v>
      </c>
      <c r="C7" s="15"/>
      <c r="D7" s="15"/>
    </row>
    <row r="8" spans="1:4" ht="19.5" customHeight="1">
      <c r="A8" s="14"/>
      <c r="B8" s="12" t="s">
        <v>4</v>
      </c>
      <c r="C8" s="12" t="s">
        <v>5</v>
      </c>
      <c r="D8" s="12" t="s">
        <v>8</v>
      </c>
    </row>
    <row r="9" spans="1:4" ht="15" customHeight="1">
      <c r="A9" s="11">
        <v>1</v>
      </c>
      <c r="B9" s="12">
        <v>2</v>
      </c>
      <c r="C9" s="12">
        <v>3</v>
      </c>
      <c r="D9" s="12">
        <v>4</v>
      </c>
    </row>
    <row r="10" spans="1:4" ht="18" customHeight="1">
      <c r="A10" s="8" t="s">
        <v>6</v>
      </c>
      <c r="B10" s="9">
        <v>25768.3</v>
      </c>
      <c r="C10" s="9">
        <v>25768.3</v>
      </c>
      <c r="D10" s="9">
        <v>25768.3</v>
      </c>
    </row>
    <row r="11" spans="1:4" ht="18" customHeight="1">
      <c r="A11" s="8" t="s">
        <v>9</v>
      </c>
      <c r="B11" s="9">
        <v>435.5</v>
      </c>
      <c r="C11" s="9">
        <v>435.5</v>
      </c>
      <c r="D11" s="9">
        <v>435.5</v>
      </c>
    </row>
    <row r="12" spans="1:4" ht="18" customHeight="1">
      <c r="A12" s="4" t="s">
        <v>2</v>
      </c>
      <c r="B12" s="10">
        <f>B10+B11</f>
        <v>26203.8</v>
      </c>
      <c r="C12" s="10">
        <f>C10+C11</f>
        <v>26203.8</v>
      </c>
      <c r="D12" s="10">
        <f>D10+D11</f>
        <v>26203.8</v>
      </c>
    </row>
    <row r="13" spans="1:4">
      <c r="B13" s="5"/>
    </row>
    <row r="14" spans="1:4">
      <c r="A14" s="6"/>
      <c r="B14" s="5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1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2019-12-15T06:55:24Z</dcterms:modified>
</cp:coreProperties>
</file>